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20\Prestação de contas 2020\DIÁRIAS\"/>
    </mc:Choice>
  </mc:AlternateContent>
  <bookViews>
    <workbookView xWindow="240" yWindow="60" windowWidth="20115" windowHeight="8010"/>
  </bookViews>
  <sheets>
    <sheet name="DIÁRIAS" sheetId="7" r:id="rId1"/>
  </sheets>
  <definedNames>
    <definedName name="_xlnm._FilterDatabase" localSheetId="0" hidden="1">DIÁRIAS!$F$1:$F$2253</definedName>
  </definedNames>
  <calcPr calcId="152511"/>
</workbook>
</file>

<file path=xl/calcChain.xml><?xml version="1.0" encoding="utf-8"?>
<calcChain xmlns="http://schemas.openxmlformats.org/spreadsheetml/2006/main">
  <c r="F11" i="7" l="1"/>
  <c r="E11" i="7"/>
  <c r="K6" i="7" l="1"/>
  <c r="D6" i="7"/>
  <c r="C6" i="7"/>
  <c r="B6" i="7"/>
  <c r="E14" i="7" l="1"/>
  <c r="L6" i="7" l="1"/>
</calcChain>
</file>

<file path=xl/sharedStrings.xml><?xml version="1.0" encoding="utf-8"?>
<sst xmlns="http://schemas.openxmlformats.org/spreadsheetml/2006/main" count="38" uniqueCount="33">
  <si>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</si>
  <si>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</si>
  <si>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</si>
  <si>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</si>
  <si>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</si>
  <si>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</si>
  <si>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</si>
  <si>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</si>
  <si>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</si>
  <si>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</si>
  <si>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</si>
  <si>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</si>
  <si>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</si>
  <si>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</si>
  <si>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</si>
  <si>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</si>
  <si>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</si>
  <si>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</si>
  <si>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</si>
  <si>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</si>
  <si>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</si>
  <si>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</si>
  <si>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</si>
  <si>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</si>
  <si>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Relatório de Diárias e Deslocamentos por Beneficiário</t>
  </si>
  <si>
    <t>GER. ADM.</t>
  </si>
  <si>
    <t>PRESIDENTE</t>
  </si>
  <si>
    <t>RICARDO VICTOR DE MENDONÇA VIDAL</t>
  </si>
  <si>
    <t>Período: Janeiro a Janeiro de 2020</t>
  </si>
  <si>
    <t>BELO HORIZONTE/MG</t>
  </si>
  <si>
    <t xml:space="preserve"> FÓRUM DOS PRESIDENTES DO CAU</t>
  </si>
  <si>
    <t>23 e 24/01/2020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</si>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</sst>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" fillId="0" borderId="4" xfId="0" applyFont="1" applyFill="1" applyBorder="1"/>
    <xf numFmtId="164" fontId="1" fillId="0" borderId="12" xfId="0" applyNumberFormat="1" applyFont="1" applyFill="1" applyBorder="1" applyAlignment="1">
      <alignment horizontal="center"/>
    </xf>
    <xf numFmtId="164" fontId="1" fillId="0" borderId="17" xfId="0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/>
    </xf>
    <xf numFmtId="8" fontId="1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R2253"/>
  <sheetViews>
    <sheetView tabSelected="1" workbookViewId="0">
      <selection activeCell="A16" sqref="A16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9.5703125" style="6" customWidth="1"/>
    <col min="5" max="5" width="12.7109375" style="6" bestFit="1" customWidth="1"/>
    <col min="6" max="6" width="13" style="6" customWidth="1"/>
    <col min="7" max="7" width="30.42578125" style="5" customWidth="1"/>
    <col min="8" max="8" width="15.42578125" style="5" customWidth="1"/>
    <col min="9" max="9" width="45.7109375" style="5" customWidth="1"/>
    <col min="10" max="10" width="14.42578125" style="5" customWidth="1"/>
    <col min="11" max="11" width="12.7109375" style="5" customWidth="1"/>
    <col min="12" max="12" width="12.7109375" style="1" customWidth="1"/>
  </cols>
  <sheetData>
    <row r="1" spans="1:96" x14ac:dyDescent="0.25">
      <c r="A1" s="39" t="s">
        <v>24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.75" thickBot="1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7" thickBot="1" x14ac:dyDescent="0.3">
      <c r="A3" s="45" t="s">
        <v>28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.75" thickBot="1" x14ac:dyDescent="0.3">
      <c r="A4" s="8" t="s">
        <v>18</v>
      </c>
      <c r="B4" s="9" t="s">
        <v>3</v>
      </c>
      <c r="C4" s="9" t="s">
        <v>12</v>
      </c>
      <c r="D4" s="10" t="s">
        <v>10</v>
      </c>
      <c r="E4" s="11" t="s">
        <v>4</v>
      </c>
      <c r="F4" s="12" t="s">
        <v>11</v>
      </c>
      <c r="G4" s="13" t="s">
        <v>5</v>
      </c>
      <c r="H4" s="13" t="s">
        <v>6</v>
      </c>
      <c r="I4" s="13" t="s">
        <v>7</v>
      </c>
      <c r="J4" s="13" t="s">
        <v>8</v>
      </c>
      <c r="K4" s="14" t="s">
        <v>9</v>
      </c>
      <c r="L4" s="15" t="s">
        <v>17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.75" thickBot="1" x14ac:dyDescent="0.3">
      <c r="A5" s="29" t="s">
        <v>0</v>
      </c>
      <c r="B5" s="29">
        <v>3</v>
      </c>
      <c r="C5" s="29">
        <v>0</v>
      </c>
      <c r="D5" s="29">
        <v>0</v>
      </c>
      <c r="E5" s="30" t="s">
        <v>25</v>
      </c>
      <c r="F5" s="29" t="s">
        <v>26</v>
      </c>
      <c r="G5" s="34" t="s">
        <v>27</v>
      </c>
      <c r="H5" s="52" t="s">
        <v>29</v>
      </c>
      <c r="I5" s="35" t="s">
        <v>30</v>
      </c>
      <c r="J5" s="53" t="s">
        <v>31</v>
      </c>
      <c r="K5" s="36">
        <v>1800</v>
      </c>
      <c r="L5" s="36">
        <v>1800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.75" thickBot="1" x14ac:dyDescent="0.3">
      <c r="A6" s="31" t="s">
        <v>1</v>
      </c>
      <c r="B6" s="24">
        <f>SUM(B5:B5)</f>
        <v>3</v>
      </c>
      <c r="C6" s="24">
        <f>SUM(C5:C5)</f>
        <v>0</v>
      </c>
      <c r="D6" s="24">
        <f>SUM(D5:D5)</f>
        <v>0</v>
      </c>
      <c r="E6" s="25" t="s">
        <v>2</v>
      </c>
      <c r="F6" s="26" t="s">
        <v>2</v>
      </c>
      <c r="G6" s="26" t="s">
        <v>2</v>
      </c>
      <c r="H6" s="26" t="s">
        <v>2</v>
      </c>
      <c r="I6" s="26" t="s">
        <v>2</v>
      </c>
      <c r="J6" s="27" t="s">
        <v>2</v>
      </c>
      <c r="K6" s="32">
        <f>SUM(K5:K5)</f>
        <v>1800</v>
      </c>
      <c r="L6" s="33">
        <f>SUM(L5:L5)</f>
        <v>1800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x14ac:dyDescent="0.25">
      <c r="A7" s="1"/>
      <c r="B7" s="1"/>
      <c r="C7" s="1"/>
      <c r="D7" s="1"/>
      <c r="E7" s="1"/>
      <c r="F7" s="1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x14ac:dyDescent="0.25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38.25" x14ac:dyDescent="0.25">
      <c r="A9" s="50" t="s">
        <v>19</v>
      </c>
      <c r="B9" s="50"/>
      <c r="C9" s="22" t="s">
        <v>20</v>
      </c>
      <c r="D9" s="22" t="s">
        <v>21</v>
      </c>
      <c r="E9" s="21" t="s">
        <v>22</v>
      </c>
      <c r="F9" s="21" t="s">
        <v>23</v>
      </c>
      <c r="G9" s="54"/>
      <c r="H9" s="54"/>
      <c r="I9" s="18"/>
      <c r="J9" s="18"/>
      <c r="K9" s="51"/>
      <c r="L9" s="5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x14ac:dyDescent="0.25">
      <c r="A10" s="48" t="s">
        <v>13</v>
      </c>
      <c r="B10" s="48"/>
      <c r="C10" s="37"/>
      <c r="D10" s="37"/>
      <c r="E10" s="7"/>
      <c r="F10" s="37"/>
      <c r="G10" s="38"/>
      <c r="H10" s="38"/>
      <c r="I10" s="38"/>
      <c r="J10" s="19"/>
      <c r="K10" s="51"/>
      <c r="L10" s="5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x14ac:dyDescent="0.25">
      <c r="A11" s="48" t="s">
        <v>14</v>
      </c>
      <c r="B11" s="48"/>
      <c r="C11" s="37">
        <v>1</v>
      </c>
      <c r="D11" s="37">
        <v>1</v>
      </c>
      <c r="E11" s="7">
        <f>SUM(K5)</f>
        <v>1800</v>
      </c>
      <c r="F11" s="37">
        <f>SUM(B5)</f>
        <v>3</v>
      </c>
      <c r="G11" s="38"/>
      <c r="H11" s="38"/>
      <c r="I11" s="38"/>
      <c r="J11" s="19"/>
      <c r="K11" s="20"/>
      <c r="L11" s="2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x14ac:dyDescent="0.25">
      <c r="A12" s="48" t="s">
        <v>15</v>
      </c>
      <c r="B12" s="48"/>
      <c r="C12" s="37"/>
      <c r="D12" s="37"/>
      <c r="E12" s="7"/>
      <c r="F12" s="37"/>
      <c r="G12" s="38"/>
      <c r="H12" s="38"/>
      <c r="I12" s="38"/>
      <c r="J12" s="19"/>
      <c r="K12" s="49"/>
      <c r="L12" s="4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x14ac:dyDescent="0.25">
      <c r="A13" s="48" t="s">
        <v>16</v>
      </c>
      <c r="B13" s="48"/>
      <c r="C13" s="37"/>
      <c r="D13" s="37"/>
      <c r="E13" s="7"/>
      <c r="F13" s="37"/>
      <c r="G13" s="38"/>
      <c r="H13" s="38"/>
      <c r="I13" s="38"/>
      <c r="J13" s="19"/>
      <c r="K13" s="49"/>
      <c r="L13" s="4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x14ac:dyDescent="0.25">
      <c r="A14" s="1"/>
      <c r="B14" s="1"/>
      <c r="C14" s="16"/>
      <c r="D14" s="55" t="s">
        <v>32</v>
      </c>
      <c r="E14" s="56">
        <f>SUM(E10:E13)</f>
        <v>1800</v>
      </c>
      <c r="F14" s="1"/>
      <c r="G14" s="3"/>
      <c r="H14" s="3"/>
      <c r="I14" s="17"/>
      <c r="J14" s="17"/>
      <c r="K14" s="17"/>
      <c r="L14" s="17"/>
      <c r="M14" s="1"/>
    </row>
    <row r="15" spans="1:96" x14ac:dyDescent="0.25">
      <c r="A15" s="1"/>
      <c r="B15" s="1"/>
      <c r="C15" s="1"/>
      <c r="D15" s="1"/>
      <c r="E15" s="1"/>
      <c r="F15" s="1"/>
      <c r="G15" s="3"/>
      <c r="H15" s="3"/>
      <c r="I15" s="3"/>
      <c r="J15" s="3"/>
      <c r="K15" s="3"/>
      <c r="L15" s="3"/>
      <c r="M15" s="1"/>
    </row>
    <row r="16" spans="1:96" x14ac:dyDescent="0.25">
      <c r="A16" s="1"/>
      <c r="B16" s="1"/>
      <c r="C16" s="1"/>
      <c r="D16" s="1"/>
      <c r="E16" s="28"/>
      <c r="F16" s="1"/>
      <c r="G16" s="1"/>
      <c r="H16" s="1"/>
      <c r="I16" s="3"/>
      <c r="J16" s="3"/>
      <c r="K16" s="3"/>
      <c r="L16" s="3"/>
      <c r="M16" s="1"/>
    </row>
    <row r="17" spans="1:13" x14ac:dyDescent="0.25">
      <c r="A17" s="1"/>
      <c r="B17" s="1"/>
      <c r="C17" s="1"/>
      <c r="D17" s="1"/>
      <c r="E17" s="23"/>
      <c r="F17" s="1"/>
      <c r="G17" s="3"/>
      <c r="H17" s="3"/>
      <c r="I17" s="3"/>
      <c r="J17" s="3"/>
      <c r="K17" s="3"/>
      <c r="L17" s="3"/>
      <c r="M17" s="1"/>
    </row>
    <row r="18" spans="1:13" x14ac:dyDescent="0.25">
      <c r="A18" s="1"/>
      <c r="B18" s="1"/>
      <c r="C18" s="1"/>
      <c r="D18" s="1"/>
      <c r="E18" s="1"/>
      <c r="F18" s="1"/>
      <c r="G18" s="3"/>
      <c r="H18" s="3"/>
      <c r="I18" s="3"/>
      <c r="J18" s="3"/>
      <c r="K18" s="3"/>
      <c r="L18" s="3"/>
      <c r="M18" s="1"/>
    </row>
    <row r="19" spans="1:13" x14ac:dyDescent="0.25">
      <c r="A19" s="1"/>
      <c r="B19" s="1"/>
      <c r="C19" s="1"/>
      <c r="D19" s="1"/>
      <c r="E19" s="1"/>
      <c r="F19" s="1"/>
      <c r="G19" s="3"/>
      <c r="H19" s="3"/>
      <c r="I19" s="3"/>
      <c r="J19" s="3"/>
      <c r="K19" s="3"/>
      <c r="L19" s="3"/>
      <c r="M19" s="1"/>
    </row>
    <row r="20" spans="1:13" x14ac:dyDescent="0.25">
      <c r="A20" s="1"/>
      <c r="B20" s="1"/>
      <c r="C20" s="1"/>
      <c r="D20" s="1"/>
      <c r="E20" s="1"/>
      <c r="F20" s="1"/>
      <c r="G20" s="3"/>
      <c r="H20" s="3"/>
      <c r="I20" s="3"/>
      <c r="J20" s="3"/>
      <c r="K20" s="3"/>
      <c r="L20" s="3"/>
      <c r="M20" s="1"/>
    </row>
    <row r="21" spans="1:13" x14ac:dyDescent="0.25">
      <c r="A21" s="1"/>
      <c r="B21" s="1"/>
      <c r="C21" s="1"/>
      <c r="D21" s="1"/>
      <c r="E21" s="1"/>
      <c r="F21" s="1"/>
      <c r="G21" s="3"/>
      <c r="H21" s="3"/>
      <c r="I21" s="3"/>
      <c r="J21" s="3"/>
      <c r="K21" s="3"/>
      <c r="L21" s="3"/>
      <c r="M21" s="1"/>
    </row>
    <row r="22" spans="1:13" x14ac:dyDescent="0.25">
      <c r="A22" s="1"/>
      <c r="B22" s="1"/>
      <c r="C22" s="1"/>
      <c r="D22" s="1"/>
      <c r="E22" s="1"/>
      <c r="F22" s="1"/>
      <c r="G22" s="3"/>
      <c r="H22" s="3"/>
      <c r="I22" s="3"/>
      <c r="J22" s="3"/>
      <c r="K22" s="3"/>
      <c r="L22" s="3"/>
      <c r="M22" s="1"/>
    </row>
    <row r="23" spans="1:13" x14ac:dyDescent="0.25">
      <c r="A23" s="1"/>
      <c r="B23" s="1"/>
      <c r="C23" s="1"/>
      <c r="D23" s="1"/>
      <c r="E23" s="1"/>
      <c r="F23" s="1"/>
      <c r="G23" s="3"/>
      <c r="H23" s="3"/>
      <c r="I23" s="3"/>
      <c r="J23" s="3"/>
      <c r="K23" s="3"/>
      <c r="L23" s="3"/>
      <c r="M23" s="1"/>
    </row>
    <row r="24" spans="1:13" x14ac:dyDescent="0.25">
      <c r="A24" s="1"/>
      <c r="B24" s="1"/>
      <c r="C24" s="1"/>
      <c r="D24" s="1"/>
      <c r="E24" s="1"/>
      <c r="F24" s="1"/>
      <c r="G24" s="3"/>
      <c r="H24" s="3"/>
      <c r="I24" s="3"/>
      <c r="J24" s="3"/>
      <c r="K24" s="3"/>
      <c r="L24" s="3"/>
      <c r="M24" s="1"/>
    </row>
    <row r="25" spans="1:13" x14ac:dyDescent="0.25">
      <c r="A25" s="1"/>
      <c r="B25" s="1"/>
      <c r="C25" s="1"/>
      <c r="D25" s="1"/>
      <c r="E25" s="1"/>
      <c r="F25" s="1"/>
      <c r="G25" s="3"/>
      <c r="H25" s="3"/>
      <c r="I25" s="3"/>
      <c r="J25" s="3"/>
      <c r="K25" s="3"/>
      <c r="L25" s="3"/>
      <c r="M25" s="1"/>
    </row>
    <row r="26" spans="1:13" x14ac:dyDescent="0.25">
      <c r="A26" s="1"/>
      <c r="B26" s="1"/>
      <c r="C26" s="1"/>
      <c r="D26" s="1"/>
      <c r="E26" s="1"/>
      <c r="F26" s="1"/>
      <c r="G26" s="3"/>
      <c r="H26" s="3"/>
      <c r="I26" s="3"/>
      <c r="J26" s="3"/>
      <c r="K26" s="3"/>
      <c r="L26" s="3"/>
      <c r="M26" s="1"/>
    </row>
    <row r="27" spans="1:13" x14ac:dyDescent="0.25">
      <c r="A27" s="1"/>
      <c r="B27" s="1"/>
      <c r="C27" s="1"/>
      <c r="D27" s="1"/>
      <c r="E27" s="1"/>
      <c r="F27" s="1"/>
      <c r="G27" s="3"/>
      <c r="H27" s="3"/>
      <c r="I27" s="3"/>
      <c r="J27" s="3"/>
      <c r="K27" s="3"/>
      <c r="L27" s="3"/>
      <c r="M27" s="1"/>
    </row>
    <row r="28" spans="1:13" x14ac:dyDescent="0.25">
      <c r="A28" s="1"/>
      <c r="B28" s="1"/>
      <c r="C28" s="1"/>
      <c r="D28" s="1"/>
      <c r="E28" s="1"/>
      <c r="F28" s="1"/>
      <c r="G28" s="3"/>
      <c r="H28" s="3"/>
      <c r="I28" s="3"/>
      <c r="J28" s="3"/>
      <c r="K28" s="3"/>
      <c r="L28" s="3"/>
      <c r="M28" s="1"/>
    </row>
    <row r="29" spans="1:13" x14ac:dyDescent="0.25">
      <c r="A29" s="1"/>
      <c r="B29" s="1"/>
      <c r="C29" s="1"/>
      <c r="D29" s="1"/>
      <c r="E29" s="1"/>
      <c r="F29" s="1"/>
      <c r="G29" s="3"/>
      <c r="H29" s="3"/>
      <c r="I29" s="3"/>
      <c r="J29" s="3"/>
      <c r="K29" s="3"/>
      <c r="L29" s="3"/>
      <c r="M29" s="1"/>
    </row>
    <row r="30" spans="1:13" x14ac:dyDescent="0.25">
      <c r="A30" s="1"/>
      <c r="B30" s="1"/>
      <c r="C30" s="1"/>
      <c r="D30" s="1"/>
      <c r="E30" s="1"/>
      <c r="F30" s="1"/>
      <c r="G30" s="3"/>
      <c r="H30" s="3"/>
      <c r="I30" s="3"/>
      <c r="J30" s="3"/>
      <c r="K30" s="3"/>
      <c r="L30" s="3"/>
      <c r="M30" s="1"/>
    </row>
    <row r="31" spans="1:13" x14ac:dyDescent="0.25">
      <c r="A31" s="1"/>
      <c r="B31" s="1"/>
      <c r="C31" s="1"/>
      <c r="D31" s="1"/>
      <c r="E31" s="1"/>
      <c r="F31" s="1"/>
      <c r="G31" s="1"/>
      <c r="H31" s="3"/>
      <c r="I31" s="3"/>
      <c r="J31" s="3"/>
      <c r="K31" s="3"/>
      <c r="L31" s="3"/>
      <c r="M31" s="1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M32" s="1"/>
    </row>
    <row r="33" spans="1:1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M33" s="1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M34" s="1"/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M35" s="1"/>
    </row>
    <row r="36" spans="1:1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M36" s="1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M37" s="1"/>
    </row>
    <row r="38" spans="1:1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M38" s="1"/>
    </row>
    <row r="39" spans="1:1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M39" s="1"/>
    </row>
    <row r="40" spans="1:1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M40" s="1"/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M41" s="1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M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M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M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M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M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M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M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M53" s="1"/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M54" s="1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M55" s="1"/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M56" s="1"/>
    </row>
    <row r="57" spans="1:1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M57" s="1"/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M58" s="1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M59" s="1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M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M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M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M63" s="1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M64" s="1"/>
    </row>
    <row r="65" spans="1:1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M65" s="1"/>
    </row>
    <row r="66" spans="1:1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M66" s="1"/>
    </row>
    <row r="67" spans="1:1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M69" s="1"/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M70" s="1"/>
    </row>
    <row r="71" spans="1:1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M72" s="1"/>
    </row>
    <row r="73" spans="1:1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M73" s="1"/>
    </row>
    <row r="74" spans="1:1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M74" s="1"/>
    </row>
    <row r="75" spans="1:1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M75" s="1"/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M76" s="1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M77" s="1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"/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M79" s="1"/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M80" s="1"/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M81" s="1"/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M82" s="1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M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M85" s="1"/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M86" s="1"/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M87" s="1"/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M88" s="1"/>
    </row>
    <row r="89" spans="1: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M89" s="1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M90" s="1"/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M91" s="1"/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M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M93" s="1"/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M94" s="1"/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M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M96" s="1"/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M98" s="1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3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3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3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3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M1172" s="1"/>
    </row>
    <row r="1173" spans="1:13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M1173" s="1"/>
    </row>
    <row r="1174" spans="1:13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M1174" s="1"/>
    </row>
    <row r="1175" spans="1:13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M1175" s="1"/>
    </row>
    <row r="1176" spans="1:13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M1176" s="1"/>
    </row>
    <row r="1177" spans="1:13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M1177" s="1"/>
    </row>
    <row r="1178" spans="1:13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M1178" s="1"/>
    </row>
    <row r="1179" spans="1:13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M1179" s="1"/>
    </row>
    <row r="1180" spans="1:13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M1180" s="1"/>
    </row>
    <row r="1181" spans="1:13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M1181" s="1"/>
    </row>
    <row r="1182" spans="1:13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M1182" s="1"/>
    </row>
    <row r="1183" spans="1:13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M1183" s="1"/>
    </row>
    <row r="1184" spans="1:13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M1184" s="1"/>
    </row>
    <row r="1185" spans="1:13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M1185" s="1"/>
    </row>
    <row r="1186" spans="1:13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M1186" s="1"/>
    </row>
    <row r="1187" spans="1:13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M1187" s="1"/>
    </row>
    <row r="1188" spans="1:13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M1188" s="1"/>
    </row>
    <row r="1189" spans="1:13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M1189" s="1"/>
    </row>
    <row r="1190" spans="1:13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M1190" s="1"/>
    </row>
    <row r="1191" spans="1:13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M1191" s="1"/>
    </row>
    <row r="1192" spans="1:13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M1192" s="1"/>
    </row>
    <row r="1193" spans="1:13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M1193" s="1"/>
    </row>
    <row r="1194" spans="1:13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M1194" s="1"/>
    </row>
    <row r="1195" spans="1:13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M1195" s="1"/>
    </row>
    <row r="1196" spans="1:13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M1196" s="1"/>
    </row>
    <row r="1197" spans="1:13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M1197" s="1"/>
    </row>
    <row r="1198" spans="1:13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M1198" s="1"/>
    </row>
    <row r="1199" spans="1:13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M1199" s="1"/>
    </row>
    <row r="1200" spans="1:13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M1200" s="1"/>
    </row>
    <row r="1201" spans="1:13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M1201" s="1"/>
    </row>
    <row r="1202" spans="1:13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M1202" s="1"/>
    </row>
    <row r="1203" spans="1:13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M1203" s="1"/>
    </row>
    <row r="1204" spans="1:13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M1204" s="1"/>
    </row>
    <row r="1205" spans="1:13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M1205" s="1"/>
    </row>
    <row r="1206" spans="1:13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M1206" s="1"/>
    </row>
    <row r="1207" spans="1:13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M1207" s="1"/>
    </row>
    <row r="1208" spans="1:13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M1208" s="1"/>
    </row>
    <row r="1209" spans="1:13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M1209" s="1"/>
    </row>
    <row r="1210" spans="1:13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M1210" s="1"/>
    </row>
    <row r="1211" spans="1:13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M1211" s="1"/>
    </row>
    <row r="1212" spans="1:13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M1212" s="1"/>
    </row>
    <row r="1213" spans="1:13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M1213" s="1"/>
    </row>
    <row r="1214" spans="1:13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M1214" s="1"/>
    </row>
    <row r="1215" spans="1:13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M1215" s="1"/>
    </row>
    <row r="1216" spans="1:13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M1216" s="1"/>
    </row>
    <row r="1217" spans="1:13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M1217" s="1"/>
    </row>
    <row r="1218" spans="1:13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M1218" s="1"/>
    </row>
    <row r="1219" spans="1:13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M1219" s="1"/>
    </row>
    <row r="1220" spans="1:13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M1220" s="1"/>
    </row>
    <row r="1221" spans="1:13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M1221" s="1"/>
    </row>
    <row r="1222" spans="1:13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M1222" s="1"/>
    </row>
    <row r="1223" spans="1:13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M1223" s="1"/>
    </row>
    <row r="1224" spans="1:13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M1224" s="1"/>
    </row>
    <row r="1225" spans="1:13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M1225" s="1"/>
    </row>
    <row r="1226" spans="1:13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M1226" s="1"/>
    </row>
    <row r="1227" spans="1:13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M1227" s="1"/>
    </row>
    <row r="1228" spans="1:13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M1228" s="1"/>
    </row>
    <row r="1229" spans="1:13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M1229" s="1"/>
    </row>
    <row r="1230" spans="1:13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M1230" s="1"/>
    </row>
    <row r="1231" spans="1:13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M1231" s="1"/>
    </row>
    <row r="1232" spans="1:13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M1232" s="1"/>
    </row>
    <row r="1233" spans="1:13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M1233" s="1"/>
    </row>
    <row r="1234" spans="1:13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M1234" s="1"/>
    </row>
    <row r="1235" spans="1:13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M1235" s="1"/>
    </row>
    <row r="1236" spans="1:13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M1236" s="1"/>
    </row>
    <row r="1237" spans="1:13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M1237" s="1"/>
    </row>
    <row r="1238" spans="1:13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M1238" s="1"/>
    </row>
    <row r="1239" spans="1:13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M1239" s="1"/>
    </row>
    <row r="1240" spans="1:13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M1240" s="1"/>
    </row>
    <row r="1241" spans="1:13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M1241" s="1"/>
    </row>
    <row r="1242" spans="1:13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M1242" s="1"/>
    </row>
    <row r="1243" spans="1:13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M1243" s="1"/>
    </row>
    <row r="1244" spans="1:13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M1244" s="1"/>
    </row>
    <row r="1245" spans="1:13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M1245" s="1"/>
    </row>
    <row r="1246" spans="1:13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M1246" s="1"/>
    </row>
    <row r="1247" spans="1:13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M1247" s="1"/>
    </row>
    <row r="1248" spans="1:13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M1248" s="1"/>
    </row>
    <row r="1249" spans="1:13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M1249" s="1"/>
    </row>
    <row r="1250" spans="1:13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M1250" s="1"/>
    </row>
    <row r="1251" spans="1:13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M1251" s="1"/>
    </row>
    <row r="1252" spans="1:13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M1252" s="1"/>
    </row>
    <row r="1253" spans="1:13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M1253" s="1"/>
    </row>
    <row r="1254" spans="1:13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M1254" s="1"/>
    </row>
    <row r="1255" spans="1:13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M1255" s="1"/>
    </row>
    <row r="1256" spans="1:13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M1256" s="1"/>
    </row>
    <row r="1257" spans="1:13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</row>
    <row r="2238" spans="1:13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</row>
    <row r="2239" spans="1:13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</row>
    <row r="2240" spans="1:13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</row>
    <row r="2241" spans="1:11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</row>
    <row r="2242" spans="1:11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</row>
    <row r="2243" spans="1:11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</row>
    <row r="2244" spans="1:11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</row>
    <row r="2245" spans="1:11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</row>
    <row r="2246" spans="1:11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</row>
    <row r="2247" spans="1:11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</row>
    <row r="2248" spans="1:11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</row>
    <row r="2249" spans="1:11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</row>
    <row r="2250" spans="1:11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</row>
    <row r="2251" spans="1:11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</row>
    <row r="2252" spans="1:11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</row>
    <row r="2253" spans="1:11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</row>
  </sheetData>
  <mergeCells count="11">
    <mergeCell ref="A13:B13"/>
    <mergeCell ref="K13:L13"/>
    <mergeCell ref="A12:B12"/>
    <mergeCell ref="K12:L12"/>
    <mergeCell ref="A9:B9"/>
    <mergeCell ref="K9:L9"/>
    <mergeCell ref="A10:B10"/>
    <mergeCell ref="K10:L10"/>
    <mergeCell ref="A11:B11"/>
    <mergeCell ref="A1:L2"/>
    <mergeCell ref="A3:L3"/>
  </mergeCells>
  <printOptions horizontalCentered="1"/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2019-11-18T11:34:35Z</cp:lastPrinted>
  <dcterms:created xsi:type="dcterms:W3CDTF">2014-06-16T13:21:53Z</dcterms:created>
  <dcterms:modified xsi:type="dcterms:W3CDTF">2020-02-20T15:09:40Z</dcterms:modified>
</cp:coreProperties>
</file>